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ea5495a31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rbeitsblatt" sheetId="1" r:id="Re28e8466c48444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6616A"/>
      <x:name val="Carlito"/>
    </x:font>
    <x:font>
      <x:b/>
      <x:sz val="8"/>
      <x:color rgb="FFFFFFFF"/>
      <x:name val="Carlito"/>
    </x:font>
    <x:font>
      <x:b/>
      <x:sz val="9"/>
      <x:color rgb="FFFFFFFF"/>
      <x:name val="Carlito"/>
    </x:font>
    <x:font>
      <x:sz val="9"/>
      <x:color rgb="FF111B24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11B24"/>
      </x:patternFill>
    </x:fill>
    <x:fill>
      <x:patternFill patternType="solid">
        <x:fgColor rgb="FFFFF3DF"/>
      </x:patternFill>
    </x:fill>
    <x:fill>
      <x:patternFill patternType="solid">
        <x:fgColor rgb="FF2F8F46"/>
      </x:patternFill>
    </x:fill>
    <x:fill>
      <x:patternFill patternType="solid">
        <x:fgColor rgb="FFFFF9EF"/>
      </x:patternFill>
    </x:fill>
  </x:fills>
  <x:borders count="2">
    <x:border/>
    <x:border>
      <x:left style="thin">
        <x:color rgb="FFCFC6B8"/>
      </x:left>
      <x:right style="thin">
        <x:color rgb="FFCFC6B8"/>
      </x:right>
      <x:top style="thin">
        <x:color rgb="FFCFC6B8"/>
      </x:top>
      <x:bottom style="thin">
        <x:color rgb="FFCFC6B8"/>
      </x:bottom>
    </x:border>
  </x:borders>
  <x:cellStyleXfs count="1">
    <x:xf numFmtId="0" fontId="0" fillId="0" borderId="0"/>
  </x:cellStyleXfs>
  <x:cellXfs count="2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1d9b7d30b41d9" /><Relationship Type="http://schemas.openxmlformats.org/officeDocument/2006/relationships/theme" Target="/xl/theme/theme1.xml" Id="Re0b95ca681fb4fa7" /><Relationship Type="http://schemas.openxmlformats.org/officeDocument/2006/relationships/sharedStrings" Target="/xl/sharedStrings.xml" Id="R73c4ea99096b40f0" /><Relationship Type="http://schemas.openxmlformats.org/officeDocument/2006/relationships/worksheet" Target="/xl/worksheets/sheet1.xml" Id="Re28e8466c48444f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4" hidden="0" customWidth="1"/>
    <x:col min="3" max="3" width="14" hidden="0" customWidth="1"/>
    <x:col min="4" max="4" width="18" hidden="0" customWidth="1"/>
    <x:col min="5" max="5" width="18" hidden="0" customWidth="1"/>
    <x:col min="6" max="6" width="11" hidden="0" customWidth="1"/>
    <x:col min="7" max="7" width="18" hidden="0" customWidth="1"/>
    <x:col min="8" max="8" width="16" hidden="0" customWidth="1"/>
    <x:col min="9" max="9" width="20" hidden="0" customWidth="1"/>
    <x:col min="10" max="10" width="14" hidden="0" customWidth="1"/>
    <x:col min="11" max="11" width="30" hidden="0" customWidth="1"/>
  </x:cols>
  <x:sheetData>
    <x:row r="1" ht="38" customHeight="1">
      <x:c r="A1" s="3" t="str">
        <x:v>Prüftiefe festlegen</x:v>
      </x:c>
    </x:row>
    <x:row r="2" ht="36" customHeight="1">
      <x:c r="A2" s="7" t="str">
        <x:v>Je Faktor 0–3 Punkte vergeben. Die Empfehlung ist ein Ausgangspunkt; höheres Einzelrisiko darf sie anheben.</x:v>
      </x:c>
    </x:row>
    <x:row r="3">
      <x:c r="A3" s="10" t="str">
        <x:v>ALLES IM GRIFF · Version v1.0 · 16. Juli 2026 · Eigene Kopie speichern, dann ausfüllen</x:v>
      </x:c>
    </x:row>
    <x:row r="5" ht="32" customHeight="1">
      <x:c r="A5" s="14" t="str">
        <x:v>Ergebnis / Fall</x:v>
      </x:c>
      <x:c r="B5" s="14" t="str">
        <x:v>Wirkung 0–3</x:v>
      </x:c>
      <x:c r="C5" s="14" t="str">
        <x:v>Daten 0–3</x:v>
      </x:c>
      <x:c r="D5" s="14" t="str">
        <x:v>Umkehrbarkeit 0–3</x:v>
      </x:c>
      <x:c r="E5" s="14" t="str">
        <x:v>Quellenrisiko 0–3</x:v>
      </x:c>
      <x:c r="F5" s="14" t="str">
        <x:v>Summe</x:v>
      </x:c>
      <x:c r="G5" s="14" t="str">
        <x:v>empfohlene Stufe</x:v>
      </x:c>
      <x:c r="H5" s="14" t="str">
        <x:v>gewählte Stufe</x:v>
      </x:c>
      <x:c r="I5" s="14" t="str">
        <x:v>Prüfer</x:v>
      </x:c>
      <x:c r="J5" s="14" t="str">
        <x:v>Fälligkeit</x:v>
      </x:c>
      <x:c r="K5" s="14" t="str">
        <x:v>Begründung</x:v>
      </x:c>
    </x:row>
    <x:row r="6" ht="28" customHeight="1">
      <x:c r="A6" s="19" t="str">
        <x:v>Beispiel: interne Zusammenfassung</x:v>
      </x:c>
      <x:c r="B6" s="19" t="n">
        <x:v>1</x:v>
      </x:c>
      <x:c r="C6" s="19" t="n">
        <x:v>1</x:v>
      </x:c>
      <x:c r="D6" s="19" t="n">
        <x:v>1</x:v>
      </x:c>
      <x:c r="E6" s="19" t="n">
        <x:v>1</x:v>
      </x:c>
      <x:c r="F6" s="19" t="n">
        <x:f>IF(COUNTA(B6:E6)=0,"",SUM(B6:E6))</x:f>
        <x:v>4</x:v>
      </x:c>
      <x:c r="G6" s="19" t="n">
        <x:f>IF(F6="","",IF(F6&gt;=10,4,IF(F6&gt;=7,3,IF(F6&gt;=4,2,1))))</x:f>
        <x:v>2</x:v>
      </x:c>
      <x:c r="H6" s="19" t="n">
        <x:v>1</x:v>
      </x:c>
      <x:c r="I6" s="19" t="str"/>
      <x:c r="J6" s="19" t="str"/>
      <x:c r="K6" s="19" t="str">
        <x:v>Beispiel – überschreiben</x:v>
      </x:c>
    </x:row>
    <x:row r="7" ht="28" customHeight="1">
      <x:c r="A7" s="19"/>
      <x:c r="B7" s="19"/>
      <x:c r="C7" s="19"/>
      <x:c r="D7" s="19"/>
      <x:c r="E7" s="19"/>
      <x:c r="F7" s="19" t="str">
        <x:f>IF(COUNTA(B7:E7)=0,"",SUM(B7:E7))</x:f>
      </x:c>
      <x:c r="G7" s="19" t="str">
        <x:f>IF(F7="","",IF(F7&gt;=10,4,IF(F7&gt;=7,3,IF(F7&gt;=4,2,1))))</x:f>
      </x:c>
      <x:c r="H7" s="19"/>
      <x:c r="I7" s="19"/>
      <x:c r="J7" s="19"/>
      <x:c r="K7" s="19"/>
    </x:row>
    <x:row r="8" ht="28" customHeight="1">
      <x:c r="A8" s="19"/>
      <x:c r="B8" s="19"/>
      <x:c r="C8" s="19"/>
      <x:c r="D8" s="19"/>
      <x:c r="E8" s="19"/>
      <x:c r="F8" s="19" t="str">
        <x:f>IF(COUNTA(B8:E8)=0,"",SUM(B8:E8))</x:f>
      </x:c>
      <x:c r="G8" s="19" t="str">
        <x:f>IF(F8="","",IF(F8&gt;=10,4,IF(F8&gt;=7,3,IF(F8&gt;=4,2,1))))</x:f>
      </x:c>
      <x:c r="H8" s="19"/>
      <x:c r="I8" s="19"/>
      <x:c r="J8" s="19"/>
      <x:c r="K8" s="19"/>
    </x:row>
    <x:row r="9" ht="28" customHeight="1">
      <x:c r="A9" s="19"/>
      <x:c r="B9" s="19"/>
      <x:c r="C9" s="19"/>
      <x:c r="D9" s="19"/>
      <x:c r="E9" s="19"/>
      <x:c r="F9" s="19" t="str">
        <x:f>IF(COUNTA(B9:E9)=0,"",SUM(B9:E9))</x:f>
      </x:c>
      <x:c r="G9" s="19" t="str">
        <x:f>IF(F9="","",IF(F9&gt;=10,4,IF(F9&gt;=7,3,IF(F9&gt;=4,2,1))))</x:f>
      </x:c>
      <x:c r="H9" s="19"/>
      <x:c r="I9" s="19"/>
      <x:c r="J9" s="19"/>
      <x:c r="K9" s="19"/>
    </x:row>
    <x:row r="10" ht="28" customHeight="1">
      <x:c r="A10" s="19"/>
      <x:c r="B10" s="19"/>
      <x:c r="C10" s="19"/>
      <x:c r="D10" s="19"/>
      <x:c r="E10" s="19"/>
      <x:c r="F10" s="19" t="str">
        <x:f>IF(COUNTA(B10:E10)=0,"",SUM(B10:E10))</x:f>
      </x:c>
      <x:c r="G10" s="19" t="str">
        <x:f>IF(F10="","",IF(F10&gt;=10,4,IF(F10&gt;=7,3,IF(F10&gt;=4,2,1))))</x:f>
      </x:c>
      <x:c r="H10" s="19"/>
      <x:c r="I10" s="19"/>
      <x:c r="J10" s="19"/>
      <x:c r="K10" s="19"/>
    </x:row>
    <x:row r="11" ht="28" customHeight="1">
      <x:c r="A11" s="19"/>
      <x:c r="B11" s="19"/>
      <x:c r="C11" s="19"/>
      <x:c r="D11" s="19"/>
      <x:c r="E11" s="19"/>
      <x:c r="F11" s="19" t="str">
        <x:f>IF(COUNTA(B11:E11)=0,"",SUM(B11:E11))</x:f>
      </x:c>
      <x:c r="G11" s="19" t="str">
        <x:f>IF(F11="","",IF(F11&gt;=10,4,IF(F11&gt;=7,3,IF(F11&gt;=4,2,1))))</x:f>
      </x:c>
      <x:c r="H11" s="19"/>
      <x:c r="I11" s="19"/>
      <x:c r="J11" s="19"/>
      <x:c r="K11" s="19"/>
    </x:row>
    <x:row r="12" ht="28" customHeight="1">
      <x:c r="A12" s="19"/>
      <x:c r="B12" s="19"/>
      <x:c r="C12" s="19"/>
      <x:c r="D12" s="19"/>
      <x:c r="E12" s="19"/>
      <x:c r="F12" s="19" t="str">
        <x:f>IF(COUNTA(B12:E12)=0,"",SUM(B12:E12))</x:f>
      </x:c>
      <x:c r="G12" s="19" t="str">
        <x:f>IF(F12="","",IF(F12&gt;=10,4,IF(F12&gt;=7,3,IF(F12&gt;=4,2,1))))</x:f>
      </x:c>
      <x:c r="H12" s="19"/>
      <x:c r="I12" s="19"/>
      <x:c r="J12" s="19"/>
      <x:c r="K12" s="19"/>
    </x:row>
    <x:row r="13" ht="28" customHeight="1">
      <x:c r="A13" s="19"/>
      <x:c r="B13" s="19"/>
      <x:c r="C13" s="19"/>
      <x:c r="D13" s="19"/>
      <x:c r="E13" s="19"/>
      <x:c r="F13" s="19" t="str">
        <x:f>IF(COUNTA(B13:E13)=0,"",SUM(B13:E13))</x:f>
      </x:c>
      <x:c r="G13" s="19" t="str">
        <x:f>IF(F13="","",IF(F13&gt;=10,4,IF(F13&gt;=7,3,IF(F13&gt;=4,2,1))))</x:f>
      </x:c>
      <x:c r="H13" s="19"/>
      <x:c r="I13" s="19"/>
      <x:c r="J13" s="19"/>
      <x:c r="K13" s="19"/>
    </x:row>
    <x:row r="14" ht="28" customHeight="1">
      <x:c r="A14" s="19"/>
      <x:c r="B14" s="19"/>
      <x:c r="C14" s="19"/>
      <x:c r="D14" s="19"/>
      <x:c r="E14" s="19"/>
      <x:c r="F14" s="19" t="str">
        <x:f>IF(COUNTA(B14:E14)=0,"",SUM(B14:E14))</x:f>
      </x:c>
      <x:c r="G14" s="19" t="str">
        <x:f>IF(F14="","",IF(F14&gt;=10,4,IF(F14&gt;=7,3,IF(F14&gt;=4,2,1))))</x:f>
      </x:c>
      <x:c r="H14" s="19"/>
      <x:c r="I14" s="19"/>
      <x:c r="J14" s="19"/>
      <x:c r="K14" s="19"/>
    </x:row>
    <x:row r="15" ht="28" customHeight="1">
      <x:c r="A15" s="19"/>
      <x:c r="B15" s="19"/>
      <x:c r="C15" s="19"/>
      <x:c r="D15" s="19"/>
      <x:c r="E15" s="19"/>
      <x:c r="F15" s="19" t="str">
        <x:f>IF(COUNTA(B15:E15)=0,"",SUM(B15:E15))</x:f>
      </x:c>
      <x:c r="G15" s="19" t="str">
        <x:f>IF(F15="","",IF(F15&gt;=10,4,IF(F15&gt;=7,3,IF(F15&gt;=4,2,1))))</x:f>
      </x:c>
      <x:c r="H15" s="19"/>
      <x:c r="I15" s="19"/>
      <x:c r="J15" s="19"/>
      <x:c r="K15" s="19"/>
    </x:row>
    <x:row r="16" ht="28" customHeight="1">
      <x:c r="A16" s="19"/>
      <x:c r="B16" s="19"/>
      <x:c r="C16" s="19"/>
      <x:c r="D16" s="19"/>
      <x:c r="E16" s="19"/>
      <x:c r="F16" s="19" t="str">
        <x:f>IF(COUNTA(B16:E16)=0,"",SUM(B16:E16))</x:f>
      </x:c>
      <x:c r="G16" s="19" t="str">
        <x:f>IF(F16="","",IF(F16&gt;=10,4,IF(F16&gt;=7,3,IF(F16&gt;=4,2,1))))</x:f>
      </x:c>
      <x:c r="H16" s="19"/>
      <x:c r="I16" s="19"/>
      <x:c r="J16" s="19"/>
      <x:c r="K16" s="19"/>
    </x:row>
    <x:row r="17" ht="28" customHeight="1">
      <x:c r="A17" s="19"/>
      <x:c r="B17" s="19"/>
      <x:c r="C17" s="19"/>
      <x:c r="D17" s="19"/>
      <x:c r="E17" s="19"/>
      <x:c r="F17" s="19" t="str">
        <x:f>IF(COUNTA(B17:E17)=0,"",SUM(B17:E17))</x:f>
      </x:c>
      <x:c r="G17" s="19" t="str">
        <x:f>IF(F17="","",IF(F17&gt;=10,4,IF(F17&gt;=7,3,IF(F17&gt;=4,2,1))))</x:f>
      </x:c>
      <x:c r="H17" s="19"/>
      <x:c r="I17" s="19"/>
      <x:c r="J17" s="19"/>
      <x:c r="K17" s="19"/>
    </x:row>
    <x:row r="18" ht="28" customHeight="1">
      <x:c r="A18" s="19"/>
      <x:c r="B18" s="19"/>
      <x:c r="C18" s="19"/>
      <x:c r="D18" s="19"/>
      <x:c r="E18" s="19"/>
      <x:c r="F18" s="19" t="str">
        <x:f>IF(COUNTA(B18:E18)=0,"",SUM(B18:E18))</x:f>
      </x:c>
      <x:c r="G18" s="19" t="str">
        <x:f>IF(F18="","",IF(F18&gt;=10,4,IF(F18&gt;=7,3,IF(F18&gt;=4,2,1))))</x:f>
      </x:c>
      <x:c r="H18" s="19"/>
      <x:c r="I18" s="19"/>
      <x:c r="J18" s="19"/>
      <x:c r="K18" s="19"/>
    </x:row>
    <x:row r="19" ht="28" customHeight="1">
      <x:c r="A19" s="19"/>
      <x:c r="B19" s="19"/>
      <x:c r="C19" s="19"/>
      <x:c r="D19" s="19"/>
      <x:c r="E19" s="19"/>
      <x:c r="F19" s="19" t="str">
        <x:f>IF(COUNTA(B19:E19)=0,"",SUM(B19:E19))</x:f>
      </x:c>
      <x:c r="G19" s="19" t="str">
        <x:f>IF(F19="","",IF(F19&gt;=10,4,IF(F19&gt;=7,3,IF(F19&gt;=4,2,1))))</x:f>
      </x:c>
      <x:c r="H19" s="19"/>
      <x:c r="I19" s="19"/>
      <x:c r="J19" s="19"/>
      <x:c r="K19" s="19"/>
    </x:row>
    <x:row r="20" ht="28" customHeight="1">
      <x:c r="A20" s="19"/>
      <x:c r="B20" s="19"/>
      <x:c r="C20" s="19"/>
      <x:c r="D20" s="19"/>
      <x:c r="E20" s="19"/>
      <x:c r="F20" s="19" t="str">
        <x:f>IF(COUNTA(B20:E20)=0,"",SUM(B20:E20))</x:f>
      </x:c>
      <x:c r="G20" s="19" t="str">
        <x:f>IF(F20="","",IF(F20&gt;=10,4,IF(F20&gt;=7,3,IF(F20&gt;=4,2,1))))</x:f>
      </x:c>
      <x:c r="H20" s="19"/>
      <x:c r="I20" s="19"/>
      <x:c r="J20" s="19"/>
      <x:c r="K20" s="19"/>
    </x:row>
    <x:row r="21" ht="28" customHeight="1">
      <x:c r="A21" s="19"/>
      <x:c r="B21" s="19"/>
      <x:c r="C21" s="19"/>
      <x:c r="D21" s="19"/>
      <x:c r="E21" s="19"/>
      <x:c r="F21" s="19" t="str">
        <x:f>IF(COUNTA(B21:E21)=0,"",SUM(B21:E21))</x:f>
      </x:c>
      <x:c r="G21" s="19" t="str">
        <x:f>IF(F21="","",IF(F21&gt;=10,4,IF(F21&gt;=7,3,IF(F21&gt;=4,2,1))))</x:f>
      </x:c>
      <x:c r="H21" s="19"/>
      <x:c r="I21" s="19"/>
      <x:c r="J21" s="19"/>
      <x:c r="K21" s="19"/>
    </x:row>
    <x:row r="22" ht="28" customHeight="1">
      <x:c r="A22" s="19"/>
      <x:c r="B22" s="19"/>
      <x:c r="C22" s="19"/>
      <x:c r="D22" s="19"/>
      <x:c r="E22" s="19"/>
      <x:c r="F22" s="19" t="str">
        <x:f>IF(COUNTA(B22:E22)=0,"",SUM(B22:E22))</x:f>
      </x:c>
      <x:c r="G22" s="19" t="str">
        <x:f>IF(F22="","",IF(F22&gt;=10,4,IF(F22&gt;=7,3,IF(F22&gt;=4,2,1))))</x:f>
      </x:c>
      <x:c r="H22" s="19"/>
      <x:c r="I22" s="19"/>
      <x:c r="J22" s="19"/>
      <x:c r="K22" s="19"/>
    </x:row>
    <x:row r="23" ht="28" customHeight="1">
      <x:c r="A23" s="19"/>
      <x:c r="B23" s="19"/>
      <x:c r="C23" s="19"/>
      <x:c r="D23" s="19"/>
      <x:c r="E23" s="19"/>
      <x:c r="F23" s="19" t="str">
        <x:f>IF(COUNTA(B23:E23)=0,"",SUM(B23:E23))</x:f>
      </x:c>
      <x:c r="G23" s="19" t="str">
        <x:f>IF(F23="","",IF(F23&gt;=10,4,IF(F23&gt;=7,3,IF(F23&gt;=4,2,1))))</x:f>
      </x:c>
      <x:c r="H23" s="19"/>
      <x:c r="I23" s="19"/>
      <x:c r="J23" s="19"/>
      <x:c r="K23" s="19"/>
    </x:row>
    <x:row r="24" ht="28" customHeight="1">
      <x:c r="A24" s="19"/>
      <x:c r="B24" s="19"/>
      <x:c r="C24" s="19"/>
      <x:c r="D24" s="19"/>
      <x:c r="E24" s="19"/>
      <x:c r="F24" s="19" t="str">
        <x:f>IF(COUNTA(B24:E24)=0,"",SUM(B24:E24))</x:f>
      </x:c>
      <x:c r="G24" s="19" t="str">
        <x:f>IF(F24="","",IF(F24&gt;=10,4,IF(F24&gt;=7,3,IF(F24&gt;=4,2,1))))</x:f>
      </x:c>
      <x:c r="H24" s="19"/>
      <x:c r="I24" s="19"/>
      <x:c r="J24" s="19"/>
      <x:c r="K24" s="19"/>
    </x:row>
    <x:row r="25" ht="28" customHeight="1">
      <x:c r="A25" s="19"/>
      <x:c r="B25" s="19"/>
      <x:c r="C25" s="19"/>
      <x:c r="D25" s="19"/>
      <x:c r="E25" s="19"/>
      <x:c r="F25" s="19" t="str">
        <x:f>IF(COUNTA(B25:E25)=0,"",SUM(B25:E25))</x:f>
      </x:c>
      <x:c r="G25" s="19" t="str">
        <x:f>IF(F25="","",IF(F25&gt;=10,4,IF(F25&gt;=7,3,IF(F25&gt;=4,2,1))))</x:f>
      </x:c>
      <x:c r="H25" s="19"/>
      <x:c r="I25" s="19"/>
      <x:c r="J25" s="19"/>
      <x:c r="K25" s="19"/>
    </x:row>
  </x:sheetData>
  <x:mergeCells>
    <x:mergeCell ref="A1:K1"/>
    <x:mergeCell ref="A2:K2"/>
    <x:mergeCell ref="A3:K3"/>
  </x:mergeCells>
  <x:conditionalFormatting sqref="F6:H25">
    <x:cfRule type="colorScale" priority="1">
      <x:colorScale>
        <x:cfvo type="min"/>
        <x:cfvo type="percentile" val="50"/>
        <x:cfvo type="max"/>
        <x:color rgb="FFDCEEDD"/>
        <x:color rgb="FFFFE2A8"/>
        <x:color rgb="FFFFD1C8"/>
      </x:colorScale>
    </x:cfRule>
  </x:conditionalFormatting>
  <x:dataValidations count="2">
    <x:dataValidation type="whole" operator="between" sqref="B6:E25">
      <x:formula1>0</x:formula1>
      <x:formula2>3</x:formula2>
    </x:dataValidation>
    <x:dataValidation type="whole" operator="between" sqref="H6:H25">
      <x:formula1>1</x:formula1>
      <x:formula2>4</x:formula2>
    </x:dataValidation>
  </x:dataValidations>
  <x:pageMargins left="0.7" right="0.7" top="0.75" bottom="0.75" header="0.3" footer="0.3"/>
</x:worksheet>
</file>